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<sst xmlns="http://schemas.openxmlformats.org/spreadsheetml/2006/main" count="163" uniqueCount="65">
  <si>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</si>
  <si>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</si>
  <si>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</si>
  <si>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</si>
  <si>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</si>
  <si>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</si>
  <si>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</si>
  <si>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</si>
  <si>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</si>
  <si>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</si>
  <si>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</si>
  <si>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</si>
  <si>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</si>
  <si>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</si>
  <si>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</si>
  <si>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</si>
  <si>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</si>
  <si>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</si>
  <si>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</si>
  <si>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</si>
  <si>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</si>
  <si>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</si>
  <si>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</si>
  <si>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</si>
  <si>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</si>
  <si>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</si>
  <si>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</si>
  <si>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</si>
  <si>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</si>
  <si>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</si>
  <si>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</si>
  <si>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</si>
  <si>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</si>
  <si>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</si>
  <si>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</si>
  <si>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</si>
  <si>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03-Jul-2026 14:17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</si>
  <si>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</si>
  <si>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</si>
  <si>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</si>
  <si>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</si>
  <si>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</si>
  <si>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</si>
  <si>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</si>
  <si>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</si>
  <si>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</si>
  <si>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</si>
  <si>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</si>
  <si>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</si>
  <si>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</si>
  <si>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</si>
  <si>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</si>
  <si>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</si>
  <si>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Nifty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</si>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</sst>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46205.0</v>
      </c>
      <c r="F6" s="11" t="n">
        <v>14.919</v>
      </c>
      <c r="G6" s="11" t="n">
        <v>15.499</v>
      </c>
      <c r="H6" s="10" t="n">
        <v>11.103664</v>
      </c>
      <c r="I6" s="10" t="n">
        <v>12.736398</v>
      </c>
      <c r="J6" s="10" t="n">
        <v>0.9784281</v>
      </c>
      <c r="K6" s="10" t="n">
        <v>1.860622557457662</v>
      </c>
      <c r="L6" s="10" t="n">
        <v>2.145442461122896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16.863464</v>
      </c>
      <c r="AC6" s="10" t="n">
        <v>18.612675</v>
      </c>
      <c r="AD6" s="10" t="n">
        <v>10.740561</v>
      </c>
      <c r="AE6" s="10" t="n">
        <v>10.740561</v>
      </c>
      <c r="AF6" s="10" t="n">
        <v>2047.5583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46205.0</v>
      </c>
      <c r="F7" s="11" t="n">
        <v>10.468</v>
      </c>
      <c r="G7" s="11" t="n">
        <v>10.715</v>
      </c>
      <c r="H7" s="10" t="n">
        <v>2.9504328</v>
      </c>
      <c r="I7" s="10" t="n">
        <v>4.505998</v>
      </c>
      <c r="J7" s="10" t="n">
        <v>-0.26451817</v>
      </c>
      <c r="K7" s="10" t="n">
        <v>0.8888286778244412</v>
      </c>
      <c r="L7" s="10" t="n">
        <v>1.313789490607896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3.0150816</v>
      </c>
      <c r="AC7" s="10" t="n">
        <v>4.5872884</v>
      </c>
      <c r="AD7" s="10" t="n">
        <v>1.4520972</v>
      </c>
      <c r="AE7" s="10" t="n">
        <v>1.4520972</v>
      </c>
      <c r="AF7" s="10" t="n">
        <v>1292.6902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46205.0</v>
      </c>
      <c r="F8" s="11" t="n">
        <v>139.662</v>
      </c>
      <c r="G8" s="11" t="n">
        <v>156.489</v>
      </c>
      <c r="H8" s="10" t="n">
        <v>-1.0520946</v>
      </c>
      <c r="I8" s="10" t="n">
        <v>-0.11361678</v>
      </c>
      <c r="J8" s="10" t="n">
        <v>-0.26451817</v>
      </c>
      <c r="K8" s="10" t="n">
        <v>-0.2787615746616978</v>
      </c>
      <c r="L8" s="10" t="n">
        <v>0.03318795625487271</v>
      </c>
      <c r="M8" s="10" t="n">
        <v>15.871463</v>
      </c>
      <c r="N8" s="10" t="n">
        <v>16.94629</v>
      </c>
      <c r="O8" s="10" t="n">
        <v>13.332952</v>
      </c>
      <c r="P8" s="10" t="n">
        <v>0.7432942993099607</v>
      </c>
      <c r="Q8" s="10" t="n">
        <v>1.057951553701633</v>
      </c>
      <c r="R8" s="10" t="n">
        <v>13.582884</v>
      </c>
      <c r="S8" s="10" t="n">
        <v>14.650855</v>
      </c>
      <c r="T8" s="10" t="n">
        <v>12.623653</v>
      </c>
      <c r="U8" s="10" t="n">
        <v>0.2505593302619999</v>
      </c>
      <c r="V8" s="10" t="n">
        <v>0.5466642733587073</v>
      </c>
      <c r="W8" s="10" t="n">
        <v>14.977258</v>
      </c>
      <c r="X8" s="10" t="n">
        <v>16.112558</v>
      </c>
      <c r="Y8" s="10" t="n">
        <v>13.940783</v>
      </c>
      <c r="Z8" s="10" t="n">
        <v>0.2605122344063418</v>
      </c>
      <c r="AA8" s="10" t="n">
        <v>0.5495627750479866</v>
      </c>
      <c r="AB8" s="10" t="n">
        <v>14.505217</v>
      </c>
      <c r="AC8" s="10" t="n">
        <v>16.844105</v>
      </c>
      <c r="AD8" s="10" t="n">
        <v>11.611069</v>
      </c>
      <c r="AE8" s="10" t="n">
        <v>13.6569805</v>
      </c>
      <c r="AF8" s="10" t="n">
        <v>16749.484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46205.0</v>
      </c>
      <c r="F9" s="11" t="n">
        <v>103.34</v>
      </c>
      <c r="G9" s="11" t="n">
        <v>116.052</v>
      </c>
      <c r="H9" s="10" t="n">
        <v>-0.35484245</v>
      </c>
      <c r="I9" s="10" t="n">
        <v>0.7002473</v>
      </c>
      <c r="J9" s="10" t="n">
        <v>-0.26451817</v>
      </c>
      <c r="K9" s="10" t="n">
        <v>-0.02504016561555259</v>
      </c>
      <c r="L9" s="10" t="n">
        <v>0.3026997907728224</v>
      </c>
      <c r="M9" s="10" t="n">
        <v>13.077229</v>
      </c>
      <c r="N9" s="10" t="n">
        <v>14.255641</v>
      </c>
      <c r="O9" s="10" t="n">
        <v>13.332952</v>
      </c>
      <c r="P9" s="10" t="n">
        <v>-0.06566300878523582</v>
      </c>
      <c r="Q9" s="10" t="n">
        <v>0.2105643180518822</v>
      </c>
      <c r="R9" s="10" t="n">
        <v>10.989771</v>
      </c>
      <c r="S9" s="10" t="n">
        <v>12.179257</v>
      </c>
      <c r="T9" s="10" t="n">
        <v>12.623653</v>
      </c>
      <c r="U9" s="10" t="n">
        <v>-0.3747834503674511</v>
      </c>
      <c r="V9" s="10" t="n">
        <v>-0.1067807891326023</v>
      </c>
      <c r="W9" s="10" t="n">
        <v>14.051393</v>
      </c>
      <c r="X9" s="10" t="n">
        <v>15.142668</v>
      </c>
      <c r="Y9" s="10" t="n">
        <v>13.940783</v>
      </c>
      <c r="Z9" s="10" t="n">
        <v>0.02077676645689404</v>
      </c>
      <c r="AA9" s="10" t="n">
        <v>0.2437985499690262</v>
      </c>
      <c r="AB9" s="10" t="n">
        <v>13.019301</v>
      </c>
      <c r="AC9" s="10" t="n">
        <v>14.772555</v>
      </c>
      <c r="AD9" s="10" t="n">
        <v>11.704546</v>
      </c>
      <c r="AE9" s="10" t="n">
        <v>13.6569805</v>
      </c>
      <c r="AF9" s="10" t="n">
        <v>12339.798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46205.0</v>
      </c>
      <c r="F10" s="11" t="n">
        <v>55.142</v>
      </c>
      <c r="G10" s="11" t="n">
        <v>62.209</v>
      </c>
      <c r="H10" s="10" t="n">
        <v>1.0963626</v>
      </c>
      <c r="I10" s="10" t="n">
        <v>2.189697</v>
      </c>
      <c r="J10" s="10" t="n">
        <v>-0.26451817</v>
      </c>
      <c r="K10" s="10" t="n">
        <v>0.3207208575722924</v>
      </c>
      <c r="L10" s="10" t="n">
        <v>0.5742417897784101</v>
      </c>
      <c r="M10" s="10" t="n">
        <v>15.227999</v>
      </c>
      <c r="N10" s="10" t="n">
        <v>16.451124</v>
      </c>
      <c r="O10" s="10" t="n">
        <v>13.332952</v>
      </c>
      <c r="P10" s="10" t="n">
        <v>0.3685178620051294</v>
      </c>
      <c r="Q10" s="10" t="n">
        <v>0.5996026494280823</v>
      </c>
      <c r="R10" s="10" t="n">
        <v>11.142116</v>
      </c>
      <c r="S10" s="10" t="n">
        <v>12.326457</v>
      </c>
      <c r="T10" s="10" t="n">
        <v>12.623653</v>
      </c>
      <c r="U10" s="10" t="n">
        <v>-0.276745411541586</v>
      </c>
      <c r="V10" s="10" t="n">
        <v>-0.06410546639982272</v>
      </c>
      <c r="W10" s="10" t="n">
        <v>11.90375</v>
      </c>
      <c r="X10" s="10" t="n">
        <v>13.018918</v>
      </c>
      <c r="Y10" s="10" t="n">
        <v>13.940783</v>
      </c>
      <c r="Z10" s="10" t="n">
        <v>-0.3543392871422818</v>
      </c>
      <c r="AA10" s="10" t="n">
        <v>-0.1505864712819392</v>
      </c>
      <c r="AB10" s="10" t="n">
        <v>11.208313</v>
      </c>
      <c r="AC10" s="10" t="n">
        <v>13.49917</v>
      </c>
      <c r="AD10" s="10" t="n">
        <v>12.425622</v>
      </c>
      <c r="AE10" s="10" t="n">
        <v>13.6569805</v>
      </c>
      <c r="AF10" s="10" t="n">
        <v>2621.9385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46205.0</v>
      </c>
      <c r="F11" s="11" t="n">
        <v>43.591</v>
      </c>
      <c r="G11" s="11" t="n">
        <v>48.723</v>
      </c>
      <c r="H11" s="10" t="n">
        <v>11.269655</v>
      </c>
      <c r="I11" s="10" t="n">
        <v>12.753402</v>
      </c>
      <c r="J11" s="10" t="n">
        <v>12.253422</v>
      </c>
      <c r="K11" s="10" t="n">
        <v>-0.1427097637325377</v>
      </c>
      <c r="L11" s="10" t="n">
        <v>0.03756691907733146</v>
      </c>
      <c r="M11" s="10" t="n">
        <v>21.972364</v>
      </c>
      <c r="N11" s="10" t="n">
        <v>23.610533</v>
      </c>
      <c r="O11" s="10" t="n">
        <v>24.849941</v>
      </c>
      <c r="P11" s="10" t="n">
        <v>-0.3794297753621759</v>
      </c>
      <c r="Q11" s="10" t="n">
        <v>-0.1793618791728793</v>
      </c>
      <c r="R11" s="10" t="n">
        <v>14.430419</v>
      </c>
      <c r="S11" s="10" t="n">
        <v>15.986229</v>
      </c>
      <c r="T11" s="10" t="n">
        <v>14.411112</v>
      </c>
      <c r="U11" s="10" t="n">
        <v>-0.0237963958002805</v>
      </c>
      <c r="V11" s="10" t="n">
        <v>0.1861735565212256</v>
      </c>
      <c r="W11" s="10"/>
      <c r="X11" s="10"/>
      <c r="Y11" s="10"/>
      <c r="Z11" s="10"/>
      <c r="AA11" s="10"/>
      <c r="AB11" s="10" t="n">
        <v>21.400995</v>
      </c>
      <c r="AC11" s="10" t="n">
        <v>23.193924</v>
      </c>
      <c r="AD11" s="10" t="n">
        <v>18.46273</v>
      </c>
      <c r="AE11" s="10" t="n">
        <v>18.46273</v>
      </c>
      <c r="AF11" s="10" t="n">
        <v>3557.3157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46205.0</v>
      </c>
      <c r="F12" s="11" t="n">
        <v>363.327</v>
      </c>
      <c r="G12" s="11" t="n">
        <v>399.088</v>
      </c>
      <c r="H12" s="10" t="n">
        <v>13.775416</v>
      </c>
      <c r="I12" s="10" t="n">
        <v>15.020895</v>
      </c>
      <c r="J12" s="10"/>
      <c r="K12" s="10" t="n">
        <v>1.481889691402915</v>
      </c>
      <c r="L12" s="10" t="n">
        <v>1.637045827557283</v>
      </c>
      <c r="M12" s="10" t="n">
        <v>25.194077</v>
      </c>
      <c r="N12" s="10" t="n">
        <v>26.448238</v>
      </c>
      <c r="O12" s="10"/>
      <c r="P12" s="10" t="n">
        <v>-0.2414574256986561</v>
      </c>
      <c r="Q12" s="10" t="n">
        <v>-0.1458003486961456</v>
      </c>
      <c r="R12" s="10" t="n">
        <v>23.219627</v>
      </c>
      <c r="S12" s="10" t="n">
        <v>24.36387</v>
      </c>
      <c r="T12" s="10"/>
      <c r="U12" s="10" t="n">
        <v>-0.0981541439980601</v>
      </c>
      <c r="V12" s="10" t="n">
        <v>-0.007064695974066423</v>
      </c>
      <c r="W12" s="10" t="n">
        <v>17.897682</v>
      </c>
      <c r="X12" s="10" t="n">
        <v>18.799292</v>
      </c>
      <c r="Y12" s="10"/>
      <c r="Z12" s="10" t="n">
        <v>0.01928071618619287</v>
      </c>
      <c r="AA12" s="10" t="n">
        <v>0.09686800788049754</v>
      </c>
      <c r="AB12" s="10" t="n">
        <v>17.67758</v>
      </c>
      <c r="AC12" s="10" t="n">
        <v>17.20194</v>
      </c>
      <c r="AD12" s="10"/>
      <c r="AE12" s="10"/>
      <c r="AF12" s="10" t="n">
        <v>6301.8975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46205.0</v>
      </c>
      <c r="F13" s="11" t="n">
        <v>624.52</v>
      </c>
      <c r="G13" s="11" t="n">
        <v>704.688</v>
      </c>
      <c r="H13" s="10" t="n">
        <v>0.0073661995</v>
      </c>
      <c r="I13" s="10" t="n">
        <v>1.0670521</v>
      </c>
      <c r="J13" s="10" t="n">
        <v>1.507929</v>
      </c>
      <c r="K13" s="10" t="n">
        <v>-0.4643713073545232</v>
      </c>
      <c r="L13" s="10" t="n">
        <v>-0.1610109177578034</v>
      </c>
      <c r="M13" s="10" t="n">
        <v>16.492498</v>
      </c>
      <c r="N13" s="10" t="n">
        <v>17.686975</v>
      </c>
      <c r="O13" s="10" t="n">
        <v>15.631222</v>
      </c>
      <c r="P13" s="10" t="n">
        <v>0.1900395030884036</v>
      </c>
      <c r="Q13" s="10" t="n">
        <v>0.4935262456685619</v>
      </c>
      <c r="R13" s="10" t="n">
        <v>13.350193</v>
      </c>
      <c r="S13" s="10" t="n">
        <v>14.477086</v>
      </c>
      <c r="T13" s="10" t="n">
        <v>14.640326</v>
      </c>
      <c r="U13" s="10" t="n">
        <v>-0.3524335840420876</v>
      </c>
      <c r="V13" s="10" t="n">
        <v>-0.07570847897317286</v>
      </c>
      <c r="W13" s="10" t="n">
        <v>14.635378</v>
      </c>
      <c r="X13" s="10" t="n">
        <v>15.788376</v>
      </c>
      <c r="Y13" s="10" t="n">
        <v>15.619636</v>
      </c>
      <c r="Z13" s="10" t="n">
        <v>-0.2545330956990459</v>
      </c>
      <c r="AA13" s="10" t="n">
        <v>0.01953277470201617</v>
      </c>
      <c r="AB13" s="10" t="n">
        <v>17.132101</v>
      </c>
      <c r="AC13" s="10" t="n">
        <v>16.310038</v>
      </c>
      <c r="AD13" s="10"/>
      <c r="AE13" s="10" t="n">
        <v>15.616158</v>
      </c>
      <c r="AF13" s="10" t="n">
        <v>18121.805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46205.0</v>
      </c>
      <c r="F14" s="11" t="n">
        <v>460.267</v>
      </c>
      <c r="G14" s="11" t="n">
        <v>507.652</v>
      </c>
      <c r="H14" s="10" t="n">
        <v>-3.5613413</v>
      </c>
      <c r="I14" s="10" t="n">
        <v>-2.6268494</v>
      </c>
      <c r="J14" s="10" t="n">
        <v>-2.156593</v>
      </c>
      <c r="K14" s="10" t="n">
        <v>-0.4810093717526128</v>
      </c>
      <c r="L14" s="10" t="n">
        <v>-0.1917800419565633</v>
      </c>
      <c r="M14" s="10" t="n">
        <v>12.769534</v>
      </c>
      <c r="N14" s="10" t="n">
        <v>13.756125</v>
      </c>
      <c r="O14" s="10" t="n">
        <v>10.901376</v>
      </c>
      <c r="P14" s="10" t="n">
        <v>0.3855163637196778</v>
      </c>
      <c r="Q14" s="10" t="n">
        <v>0.6129277569183768</v>
      </c>
      <c r="R14" s="10" t="n">
        <v>10.84666</v>
      </c>
      <c r="S14" s="10" t="n">
        <v>11.77612</v>
      </c>
      <c r="T14" s="10" t="n">
        <v>10.81289</v>
      </c>
      <c r="U14" s="10" t="n">
        <v>-0.03575727377962582</v>
      </c>
      <c r="V14" s="10" t="n">
        <v>0.1683378052290561</v>
      </c>
      <c r="W14" s="10" t="n">
        <v>11.14421</v>
      </c>
      <c r="X14" s="10" t="n">
        <v>12.011051</v>
      </c>
      <c r="Y14" s="10" t="n">
        <v>12.848586</v>
      </c>
      <c r="Z14" s="10" t="n">
        <v>-0.3442345592890049</v>
      </c>
      <c r="AA14" s="10" t="n">
        <v>-0.1627462339986978</v>
      </c>
      <c r="AB14" s="10" t="n">
        <v>17.83812</v>
      </c>
      <c r="AC14" s="10" t="n">
        <v>11.805476</v>
      </c>
      <c r="AD14" s="10" t="n">
        <v>16.809809</v>
      </c>
      <c r="AE14" s="10" t="n">
        <v>12.723803</v>
      </c>
      <c r="AF14" s="10" t="n">
        <v>7279.734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46205.0</v>
      </c>
      <c r="F15" s="11" t="n">
        <v>154.228</v>
      </c>
      <c r="G15" s="11" t="n">
        <v>173.033</v>
      </c>
      <c r="H15" s="10" t="n">
        <v>4.1975474</v>
      </c>
      <c r="I15" s="10" t="n">
        <v>5.1897917</v>
      </c>
      <c r="J15" s="10" t="n">
        <v>5.189421</v>
      </c>
      <c r="K15" s="10" t="n">
        <v>-0.292294798122829</v>
      </c>
      <c r="L15" s="10" t="n">
        <v>-0.03536854780127331</v>
      </c>
      <c r="M15" s="10" t="n">
        <v>17.822407</v>
      </c>
      <c r="N15" s="10" t="n">
        <v>18.929026</v>
      </c>
      <c r="O15" s="10" t="n">
        <v>20.268307</v>
      </c>
      <c r="P15" s="10" t="n">
        <v>-0.5171356685586959</v>
      </c>
      <c r="Q15" s="10" t="n">
        <v>-0.3059005671492497</v>
      </c>
      <c r="R15" s="10" t="n">
        <v>12.331225</v>
      </c>
      <c r="S15" s="10" t="n">
        <v>13.409312</v>
      </c>
      <c r="T15" s="10" t="n">
        <v>18.344976</v>
      </c>
      <c r="U15" s="10" t="n">
        <v>-1.186792961089305</v>
      </c>
      <c r="V15" s="10" t="n">
        <v>-0.9799993760171976</v>
      </c>
      <c r="W15" s="10" t="n">
        <v>14.25143</v>
      </c>
      <c r="X15" s="10" t="n">
        <v>15.312311</v>
      </c>
      <c r="Y15" s="10" t="n">
        <v>18.207882</v>
      </c>
      <c r="Z15" s="10" t="n">
        <v>-0.7460767080881212</v>
      </c>
      <c r="AA15" s="10" t="n">
        <v>-0.5614389712990432</v>
      </c>
      <c r="AB15" s="10" t="n">
        <v>14.943733</v>
      </c>
      <c r="AC15" s="10" t="n">
        <v>17.148865</v>
      </c>
      <c r="AD15" s="10" t="n">
        <v>15.304403</v>
      </c>
      <c r="AE15" s="10" t="n">
        <v>18.29201</v>
      </c>
      <c r="AF15" s="10" t="n">
        <v>20380.613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46205.0</v>
      </c>
      <c r="F16" s="11" t="n">
        <v>12.278</v>
      </c>
      <c r="G16" s="11" t="n">
        <v>12.726</v>
      </c>
      <c r="H16" s="10" t="n">
        <v>0.35145074</v>
      </c>
      <c r="I16" s="10" t="n">
        <v>1.7917134</v>
      </c>
      <c r="J16" s="10" t="n">
        <v>0.9036979</v>
      </c>
      <c r="K16" s="10" t="n">
        <v>-0.1507501850797811</v>
      </c>
      <c r="L16" s="10" t="n">
        <v>0.2115686727197938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8.842983</v>
      </c>
      <c r="AC16" s="10" t="n">
        <v>10.465552</v>
      </c>
      <c r="AD16" s="10" t="n">
        <v>9.188943</v>
      </c>
      <c r="AE16" s="10" t="n">
        <v>9.188943</v>
      </c>
      <c r="AF16" s="10" t="n">
        <v>2952.424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46205.0</v>
      </c>
      <c r="F17" s="11" t="n">
        <v>105.397</v>
      </c>
      <c r="G17" s="11" t="n">
        <v>118.544</v>
      </c>
      <c r="H17" s="10" t="n">
        <v>16.820917</v>
      </c>
      <c r="I17" s="10" t="n">
        <v>18.178827</v>
      </c>
      <c r="J17" s="10"/>
      <c r="K17" s="10" t="n">
        <v>-1.05320741468641</v>
      </c>
      <c r="L17" s="10" t="n">
        <v>-1.043918023943047</v>
      </c>
      <c r="M17" s="10" t="n">
        <v>21.22751</v>
      </c>
      <c r="N17" s="10" t="n">
        <v>22.584494</v>
      </c>
      <c r="O17" s="10"/>
      <c r="P17" s="10" t="n">
        <v>-0.737494449528387</v>
      </c>
      <c r="Q17" s="10" t="n">
        <v>-0.730540631638569</v>
      </c>
      <c r="R17" s="10" t="n">
        <v>15.58634</v>
      </c>
      <c r="S17" s="10" t="n">
        <v>16.897276</v>
      </c>
      <c r="T17" s="10"/>
      <c r="U17" s="10" t="n">
        <v>-0.5617808101429337</v>
      </c>
      <c r="V17" s="10" t="n">
        <v>-0.5533207350069559</v>
      </c>
      <c r="W17" s="10" t="n">
        <v>17.563023</v>
      </c>
      <c r="X17" s="10" t="n">
        <v>18.74163</v>
      </c>
      <c r="Y17" s="10"/>
      <c r="Z17" s="10" t="n">
        <v>-0.3498530663015154</v>
      </c>
      <c r="AA17" s="10" t="n">
        <v>-0.3397838467022377</v>
      </c>
      <c r="AB17" s="10" t="n">
        <v>13.817179</v>
      </c>
      <c r="AC17" s="10" t="n">
        <v>17.467728</v>
      </c>
      <c r="AD17" s="10"/>
      <c r="AE17" s="10"/>
      <c r="AF17" s="10" t="n">
        <v>2414.6438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46205.0</v>
      </c>
      <c r="F18" s="11" t="n">
        <v>21.017</v>
      </c>
      <c r="G18" s="11" t="n">
        <v>22.135</v>
      </c>
      <c r="H18" s="10" t="n">
        <v>-2.8340268</v>
      </c>
      <c r="I18" s="10" t="n">
        <v>-2.1354673</v>
      </c>
      <c r="J18" s="10" t="n">
        <v>-1.2645162</v>
      </c>
      <c r="K18" s="10" t="n">
        <v>-0.4777789404015585</v>
      </c>
      <c r="L18" s="10" t="n">
        <v>-0.2659179436794769</v>
      </c>
      <c r="M18" s="10" t="n">
        <v>7.0614624</v>
      </c>
      <c r="N18" s="10" t="n">
        <v>7.8336153</v>
      </c>
      <c r="O18" s="10" t="n">
        <v>12.192985</v>
      </c>
      <c r="P18" s="10" t="n">
        <v>-1.052368676640667</v>
      </c>
      <c r="Q18" s="10" t="n">
        <v>-0.8961927896021968</v>
      </c>
      <c r="R18" s="10" t="n">
        <v>6.8990035</v>
      </c>
      <c r="S18" s="10" t="n">
        <v>7.676886</v>
      </c>
      <c r="T18" s="10" t="n">
        <v>11.98533</v>
      </c>
      <c r="U18" s="10" t="n">
        <v>-1.025237235465667</v>
      </c>
      <c r="V18" s="10" t="n">
        <v>-0.8703281377560456</v>
      </c>
      <c r="W18" s="10"/>
      <c r="X18" s="10"/>
      <c r="Y18" s="10"/>
      <c r="Z18" s="10"/>
      <c r="AA18" s="10"/>
      <c r="AB18" s="10" t="n">
        <v>11.084305</v>
      </c>
      <c r="AC18" s="10" t="n">
        <v>11.902122</v>
      </c>
      <c r="AD18" s="10" t="n">
        <v>13.737195</v>
      </c>
      <c r="AE18" s="10" t="n">
        <v>13.737195</v>
      </c>
      <c r="AF18" s="10" t="n">
        <v>769.28174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46205.0</v>
      </c>
      <c r="F19" s="11" t="n">
        <v>219.778</v>
      </c>
      <c r="G19" s="11" t="n">
        <v>243.576</v>
      </c>
      <c r="H19" s="10" t="n">
        <v>9.456646</v>
      </c>
      <c r="I19" s="10" t="n">
        <v>10.453284</v>
      </c>
      <c r="J19" s="10" t="n">
        <v>1.5343211</v>
      </c>
      <c r="K19" s="10" t="n">
        <v>1.385556344583981</v>
      </c>
      <c r="L19" s="10" t="n">
        <v>1.555910285844474</v>
      </c>
      <c r="M19" s="10" t="n">
        <v>19.001339</v>
      </c>
      <c r="N19" s="10" t="n">
        <v>20.06164</v>
      </c>
      <c r="O19" s="10" t="n">
        <v>18.159082</v>
      </c>
      <c r="P19" s="10" t="n">
        <v>0.0759976576011619</v>
      </c>
      <c r="Q19" s="10" t="n">
        <v>0.2372124148535443</v>
      </c>
      <c r="R19" s="10" t="n">
        <v>18.104536</v>
      </c>
      <c r="S19" s="10" t="n">
        <v>19.157476</v>
      </c>
      <c r="T19" s="10" t="n">
        <v>16.1109</v>
      </c>
      <c r="U19" s="10" t="n">
        <v>0.2406670382356712</v>
      </c>
      <c r="V19" s="10" t="n">
        <v>0.3962103166723783</v>
      </c>
      <c r="W19" s="10" t="n">
        <v>16.4685</v>
      </c>
      <c r="X19" s="10" t="n">
        <v>17.390917</v>
      </c>
      <c r="Y19" s="10" t="n">
        <v>15.448629</v>
      </c>
      <c r="Z19" s="10" t="n">
        <v>0.0746985167610542</v>
      </c>
      <c r="AA19" s="10" t="n">
        <v>0.2075379512985676</v>
      </c>
      <c r="AB19" s="10" t="n">
        <v>17.597279</v>
      </c>
      <c r="AC19" s="10" t="n">
        <v>21.464674</v>
      </c>
      <c r="AD19" s="10"/>
      <c r="AE19" s="10" t="n">
        <v>14.197594</v>
      </c>
      <c r="AF19" s="10" t="n">
        <v>19815.207</v>
      </c>
    </row>
    <row r="22">
      <c r="A22" t="s" s="0">
        <v>64</v>
      </c>
    </row>
    <row r="23">
      <c r="A23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