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/>
  <xr:revisionPtr revIDLastSave="0" documentId="13_ncr:1_{3CF52780-D37D-4AE9-BD5D-8163D2B9277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nd_Performance" sheetId="1" r:id="rId1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<sst xmlns="http://schemas.openxmlformats.org/spreadsheetml/2006/main" count="40" uniqueCount="39">
  <si>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</si>
  <si>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</si>
  <si>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</si>
  <si>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</si>
  <si>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</si>
  <si>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</si>
  <si>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</si>
  <si>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</si>
  <si>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</si>
  <si>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</si>
  <si>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</si>
  <si>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</si>
  <si>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</si>
  <si>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</si>
  <si>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</si>
  <si>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</si>
  <si>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</si>
  <si>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</si>
  <si>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</si>
  <si>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</si>
  <si>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</si>
  <si>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</si>
  <si>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</si>
  <si>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</si>
  <si>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</si>
  <si>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</si>
  <si>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</si>
  <si>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</si>
  <si>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</si>
  <si>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</si>
  <si>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</si>
  <si>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</si>
  <si>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</si>
  <si>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</si>
  <si>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23-Jan-2026 11:43</t>
  </si>
  <si>
    <t>Very High</t>
  </si>
  <si>
    <t>Nifty 500 TRI</t>
  </si>
  <si>
    <t>DSP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</si>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</sst>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workbookViewId="0">
      <selection sqref="A1:AH1"/>
    </sheetView>
  </sheetViews>
  <sheetFormatPr defaultRowHeight="15" x14ac:dyDescent="0.25"/>
  <cols>
    <col min="1" max="34" width="20" customWidth="1" collapsed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37</v>
      </c>
      <c r="B6" s="7" t="s">
        <v>36</v>
      </c>
      <c r="C6" s="7" t="s">
        <v>35</v>
      </c>
      <c r="D6" s="7" t="s">
        <v>35</v>
      </c>
      <c r="E6" s="6">
        <v>46043</v>
      </c>
      <c r="F6" s="5">
        <v>22.702999999999999</v>
      </c>
      <c r="G6" s="5">
        <v>23.614999999999998</v>
      </c>
      <c r="H6" s="4">
        <v>11.606528000000001</v>
      </c>
      <c r="I6" s="4">
        <v>12.500595000000001</v>
      </c>
      <c r="J6" s="4">
        <v>7.593318</v>
      </c>
      <c r="K6" s="4">
        <v>0.62167863528164891</v>
      </c>
      <c r="L6" s="4">
        <v>0.76855890644615632</v>
      </c>
      <c r="M6" s="4">
        <v>19.703934</v>
      </c>
      <c r="N6" s="4">
        <v>20.636776000000001</v>
      </c>
      <c r="O6" s="4">
        <v>15.227850999999999</v>
      </c>
      <c r="P6" s="4">
        <v>0.64725915710739901</v>
      </c>
      <c r="Q6" s="4">
        <v>0.7916241295204991</v>
      </c>
      <c r="R6" s="4">
        <v>16.321991000000001</v>
      </c>
      <c r="S6" s="4">
        <v>17.219393</v>
      </c>
      <c r="T6" s="4">
        <v>14.864307</v>
      </c>
      <c r="U6" s="4">
        <v>0.11232673474777249</v>
      </c>
      <c r="V6" s="4">
        <v>0.2209956897167554</v>
      </c>
      <c r="W6" s="4"/>
      <c r="X6" s="4"/>
      <c r="Y6" s="4"/>
      <c r="Z6" s="4"/>
      <c r="AA6" s="4"/>
      <c r="AB6" s="4">
        <v>17.375456</v>
      </c>
      <c r="AC6" s="4">
        <v>18.282225</v>
      </c>
      <c r="AD6" s="4">
        <v>16.217113000000001</v>
      </c>
      <c r="AE6" s="4">
        <v>16.217113000000001</v>
      </c>
      <c r="AF6" s="4">
        <v>1356.5654</v>
      </c>
    </row>
    <row r="9" spans="1:34" x14ac:dyDescent="0.25">
      <c r="A9" t="s">
        <v>38</v>
      </c>
    </row>
    <row r="10" spans="1:34" x14ac:dyDescent="0.25">
      <c r="A10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2026-01-23T06:14:54Z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