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/>
  <xr:revisionPtr revIDLastSave="0" documentId="13_ncr:1_{E8CC44CB-AC95-434D-A78A-71659F9D40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<sst xmlns="http://schemas.openxmlformats.org/spreadsheetml/2006/main" count="40" uniqueCount="39">
  <si>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</si>
  <si>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</si>
  <si>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</si>
  <si>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</si>
  <si>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</si>
  <si>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</si>
  <si>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</si>
  <si>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</si>
  <si>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</si>
  <si>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</si>
  <si>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</si>
  <si>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</si>
  <si>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</si>
  <si>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</si>
  <si>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</si>
  <si>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</si>
  <si>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</si>
  <si>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</si>
  <si>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</si>
  <si>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</si>
  <si>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</si>
  <si>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</si>
  <si>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</si>
  <si>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</si>
  <si>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</si>
  <si>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</si>
  <si>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</si>
  <si>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</si>
  <si>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</si>
  <si>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</si>
  <si>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</si>
  <si>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</si>
  <si>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</si>
  <si>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</si>
  <si>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06-Jan-2026 11:34</t>
  </si>
  <si>
    <t>Very High</t>
  </si>
  <si>
    <t>Nifty 500 TRI</t>
  </si>
  <si>
    <t>DSP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</si>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</sst>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sqref="A1:AH1"/>
    </sheetView>
  </sheetViews>
  <sheetFormatPr defaultRowHeight="15" x14ac:dyDescent="0.25"/>
  <cols>
    <col min="1" max="34" width="20" customWidth="1" collapsed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37</v>
      </c>
      <c r="B6" s="7" t="s">
        <v>36</v>
      </c>
      <c r="C6" s="7" t="s">
        <v>35</v>
      </c>
      <c r="D6" s="7" t="s">
        <v>35</v>
      </c>
      <c r="E6" s="6">
        <v>46024</v>
      </c>
      <c r="F6" s="5">
        <v>23.286999999999999</v>
      </c>
      <c r="G6" s="5">
        <v>24.212</v>
      </c>
      <c r="H6" s="4">
        <v>11.629356</v>
      </c>
      <c r="I6" s="4">
        <v>12.519750999999999</v>
      </c>
      <c r="J6" s="4">
        <v>6.6667959999999997</v>
      </c>
      <c r="K6" s="4">
        <v>0.7398002709959336</v>
      </c>
      <c r="L6" s="4">
        <v>0.87949224494020317</v>
      </c>
      <c r="M6" s="4">
        <v>20.853259999999999</v>
      </c>
      <c r="N6" s="4">
        <v>21.791729</v>
      </c>
      <c r="O6" s="4">
        <v>16.874289000000001</v>
      </c>
      <c r="P6" s="4">
        <v>0.55789117386932474</v>
      </c>
      <c r="Q6" s="4">
        <v>0.70096060164842489</v>
      </c>
      <c r="R6" s="4">
        <v>17.541177999999999</v>
      </c>
      <c r="S6" s="4">
        <v>18.448055</v>
      </c>
      <c r="T6" s="4">
        <v>16.963042999999999</v>
      </c>
      <c r="U6" s="4">
        <v>4.0664749774588227E-3</v>
      </c>
      <c r="V6" s="4">
        <v>0.1126782148106648</v>
      </c>
      <c r="W6" s="4"/>
      <c r="X6" s="4"/>
      <c r="Y6" s="4"/>
      <c r="Z6" s="4"/>
      <c r="AA6" s="4"/>
      <c r="AB6" s="4">
        <v>18.159782</v>
      </c>
      <c r="AC6" s="4">
        <v>19.071874999999999</v>
      </c>
      <c r="AD6" s="4">
        <v>17.632180999999999</v>
      </c>
      <c r="AE6" s="4">
        <v>17.632180999999999</v>
      </c>
      <c r="AF6" s="4">
        <v>1342.4825000000001</v>
      </c>
    </row>
    <row r="9" spans="1:34" x14ac:dyDescent="0.25">
      <c r="A9" t="s">
        <v>38</v>
      </c>
    </row>
    <row r="10" spans="1:34" x14ac:dyDescent="0.25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2026-01-06T06:05:26Z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